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4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B9DCB4E4-BAE0-4320-A673-676722FDCB70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สถิติ!$A$1:$K$10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F9" i="1"/>
  <c r="E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<sst xmlns="http://schemas.openxmlformats.org/spreadsheetml/2006/main" count="9" uniqueCount="9">
  <si>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</si>
  <si>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</si>
  <si>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</si>
  <si>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</si>
  <si>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</si>
  <si>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</si>
  <si>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</si>
  <si>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</si>
  <si>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r>
      <t xml:space="preserve">สถิติการออกใบสั่งในระบบ PTM แยกตาม พ.ร.บ. ประจำปีงบประมาณ พ.ศ. 2568
</t>
    </r>
    <r>
      <rPr>
        <b/>
        <sz val="14"/>
        <color rgb="FFFF0000"/>
        <rFont val="TH Sarabun New"/>
        <family val="2"/>
      </rPr>
      <t>สถานีตำรวจทางหลวง 4 กองกำกับการ 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</si>
</sst>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3" fontId="2" fillId="2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J999"/>
  <sheetViews>
    <sheetView tabSelected="1" view="pageBreakPreview" zoomScale="85" zoomScaleNormal="160" zoomScaleSheetLayoutView="85" workbookViewId="0">
      <selection activeCell="K6" sqref="K6"/>
    </sheetView>
  </sheetViews>
  <sheetFormatPr defaultColWidth="12.58203125" defaultRowHeight="15" customHeight="1" x14ac:dyDescent="0.7"/>
  <cols>
    <col min="1" max="2" width="5.58203125" style="1" customWidth="1"/>
    <col min="3" max="3" width="6.58203125" style="1" customWidth="1"/>
    <col min="4" max="4" width="25.33203125" style="1" customWidth="1"/>
    <col min="5" max="10" width="10.58203125" style="1" customWidth="1"/>
    <col min="11" max="25" width="8.58203125" style="1" customWidth="1"/>
    <col min="26" max="16384" width="12.58203125" style="1"/>
  </cols>
  <sheetData>
    <row r="1" spans="3:10" ht="21" x14ac:dyDescent="0.7"/>
    <row r="2" spans="3:10" ht="51.65" customHeight="1" x14ac:dyDescent="0.7">
      <c r="C2" s="13" t="s">
        <v>8</v>
      </c>
      <c r="D2" s="13"/>
      <c r="E2" s="13"/>
      <c r="F2" s="13"/>
      <c r="G2" s="13"/>
      <c r="H2" s="13"/>
      <c r="I2" s="13"/>
      <c r="J2" s="13"/>
    </row>
    <row r="3" spans="3:10" ht="21" customHeight="1" x14ac:dyDescent="0.7">
      <c r="C3" s="3" t="s">
        <v>1</v>
      </c>
      <c r="D3" s="3" t="s">
        <v>2</v>
      </c>
      <c r="E3" s="6">
        <v>24746</v>
      </c>
      <c r="F3" s="6">
        <v>24777</v>
      </c>
      <c r="G3" s="6">
        <v>24807</v>
      </c>
      <c r="H3" s="6">
        <v>24838</v>
      </c>
      <c r="I3" s="6">
        <v>24869</v>
      </c>
      <c r="J3" s="6">
        <v>24898</v>
      </c>
    </row>
    <row r="4" spans="3:10" ht="19.5" customHeight="1" x14ac:dyDescent="0.7">
      <c r="C4" s="4">
        <v>1</v>
      </c>
      <c r="D4" s="7" t="s">
        <v>3</v>
      </c>
      <c r="E4" s="10">
        <v>1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</row>
    <row r="5" spans="3:10" ht="19.5" customHeight="1" x14ac:dyDescent="0.7">
      <c r="C5" s="5">
        <v>2</v>
      </c>
      <c r="D5" s="8" t="s">
        <v>4</v>
      </c>
      <c r="E5" s="10">
        <v>32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</row>
    <row r="6" spans="3:10" ht="19.5" customHeight="1" x14ac:dyDescent="0.7">
      <c r="C6" s="5">
        <v>3</v>
      </c>
      <c r="D6" s="8" t="s">
        <v>5</v>
      </c>
      <c r="E6" s="10">
        <v>181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</row>
    <row r="7" spans="3:10" ht="19.5" customHeight="1" x14ac:dyDescent="0.7">
      <c r="C7" s="4">
        <v>4</v>
      </c>
      <c r="D7" s="8" t="s">
        <v>6</v>
      </c>
      <c r="E7" s="10">
        <v>8741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</row>
    <row r="8" spans="3:10" ht="19.5" customHeight="1" x14ac:dyDescent="0.7">
      <c r="C8" s="5">
        <v>5</v>
      </c>
      <c r="D8" s="8" t="s">
        <v>7</v>
      </c>
      <c r="E8" s="10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3:10" ht="19.5" customHeight="1" x14ac:dyDescent="0.7">
      <c r="C9" s="11" t="s">
        <v>0</v>
      </c>
      <c r="D9" s="12"/>
      <c r="E9" s="9">
        <f>SUM(E4:E8)</f>
        <v>8955</v>
      </c>
      <c r="F9" s="9">
        <f>SUM(F5:F8)</f>
        <v>0</v>
      </c>
      <c r="G9" s="9">
        <f>SUM(G4:G8)</f>
        <v>0</v>
      </c>
      <c r="H9" s="9">
        <f>SUM(H4:H8)</f>
        <v>0</v>
      </c>
      <c r="I9" s="9">
        <f>SUM(I4:I8)</f>
        <v>0</v>
      </c>
      <c r="J9" s="9">
        <f>SUM(J4:J8)</f>
        <v>0</v>
      </c>
    </row>
    <row r="10" spans="3:10" ht="21" x14ac:dyDescent="0.7">
      <c r="C10" s="2"/>
    </row>
    <row r="11" spans="3:10" ht="21" x14ac:dyDescent="0.7"/>
    <row r="12" spans="3:10" ht="21" x14ac:dyDescent="0.7"/>
    <row r="13" spans="3:10" ht="21" x14ac:dyDescent="0.7"/>
    <row r="14" spans="3:10" ht="21" x14ac:dyDescent="0.7"/>
    <row r="15" spans="3:10" ht="14.25" customHeight="1" x14ac:dyDescent="0.7"/>
    <row r="16" spans="3:10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C9:D9"/>
    <mergeCell ref="C2:J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2025-04-02T04:56:34Z</cp:lastPrinted>
  <dcterms:created xsi:type="dcterms:W3CDTF">2023-03-01T05:04:06Z</dcterms:created>
  <dcterms:modified xsi:type="dcterms:W3CDTF">2025-04-12T08:44:19Z</dcterms:modified>
</cp:coreProperties>
</file>